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520" tabRatio="519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<sst xmlns="http://schemas.openxmlformats.org/spreadsheetml/2006/main" count="1496" uniqueCount="687">
  <si>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</si>
  <si>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</si>
  <si>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</si>
  <si>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</si>
  <si>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</si>
  <si>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</si>
  <si>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</si>
  <si>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</si>
  <si>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</si>
  <si>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</si>
  <si>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</si>
  <si>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</si>
  <si>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</si>
  <si>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</si>
  <si>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</si>
  <si>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</si>
  <si>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</si>
  <si>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</si>
  <si>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</si>
  <si>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</si>
  <si>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</si>
  <si>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</si>
  <si>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</si>
  <si>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</si>
  <si>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</si>
  <si>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</si>
  <si>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</si>
  <si>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</si>
  <si>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</si>
  <si>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</si>
  <si>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</si>
  <si>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</si>
  <si>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</si>
  <si>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</si>
  <si>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</si>
  <si>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</si>
  <si>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</si>
  <si>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</si>
  <si>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</si>
  <si>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</si>
  <si>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</si>
  <si>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</si>
  <si>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</si>
  <si>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</si>
  <si>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</si>
  <si>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</si>
  <si>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</si>
  <si>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</si>
  <si>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</si>
  <si>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</si>
  <si>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</si>
  <si>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</si>
  <si>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</si>
  <si>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</si>
  <si>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</si>
  <si>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</si>
  <si>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</si>
  <si>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</si>
  <si>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</si>
  <si>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</si>
  <si>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</si>
  <si>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</si>
  <si>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</si>
  <si>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</si>
  <si>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</si>
  <si>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</si>
  <si>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</si>
  <si>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</si>
  <si>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</si>
  <si>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</si>
  <si>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</si>
  <si>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</si>
  <si>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</si>
  <si>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</si>
  <si>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</si>
  <si>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</si>
  <si>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</si>
  <si>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</si>
  <si>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</si>
  <si>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</si>
  <si>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</si>
  <si>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</si>
  <si>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</si>
  <si>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</si>
  <si>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</si>
  <si>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</si>
  <si>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</si>
  <si>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</si>
  <si>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</si>
  <si>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</si>
  <si>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</si>
  <si>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</si>
  <si>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</si>
  <si>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</si>
  <si>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</si>
  <si>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</si>
  <si>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</si>
  <si>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</si>
  <si>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</si>
  <si>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</si>
  <si>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</si>
  <si>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</si>
  <si>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</si>
  <si>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</si>
  <si>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</si>
  <si>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</si>
  <si>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</si>
  <si>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</si>
  <si>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</si>
  <si>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</si>
  <si>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</si>
  <si>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</si>
  <si>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</si>
  <si>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</si>
  <si>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</si>
  <si>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</si>
  <si>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</si>
  <si>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</si>
  <si>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</si>
  <si>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</si>
  <si>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</si>
  <si>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</si>
  <si>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</si>
  <si>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</si>
  <si>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</si>
  <si>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</si>
  <si>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</si>
  <si>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</si>
  <si>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</si>
  <si>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</si>
  <si>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</si>
  <si>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</si>
  <si>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</si>
  <si>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</si>
  <si>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</si>
  <si>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</si>
  <si>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</si>
  <si>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</si>
  <si>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</si>
  <si>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</si>
  <si>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</si>
  <si>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</si>
  <si>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</si>
  <si>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</si>
  <si>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</si>
  <si>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</si>
  <si>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</si>
  <si>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</si>
  <si>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</si>
  <si>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</si>
  <si>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</si>
  <si>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</si>
  <si>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</si>
  <si>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</si>
  <si>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</si>
  <si>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</si>
  <si>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</si>
  <si>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</si>
  <si>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</si>
  <si>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</si>
  <si>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</si>
  <si>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</si>
  <si>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</si>
  <si>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</si>
  <si>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</si>
  <si>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</si>
  <si>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</si>
  <si>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</si>
  <si>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</si>
  <si>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</si>
  <si>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</si>
  <si>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</si>
  <si>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</si>
  <si>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</si>
  <si>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</si>
  <si>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</si>
  <si>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</si>
  <si>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</si>
  <si>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</si>
  <si>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</si>
  <si>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</si>
  <si>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</si>
  <si>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</si>
  <si>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</si>
  <si>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</si>
  <si>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</si>
  <si>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</si>
  <si>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</si>
  <si>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</si>
  <si>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</si>
  <si>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</si>
  <si>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</si>
  <si>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</si>
  <si>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</si>
  <si>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</si>
  <si>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</si>
  <si>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</si>
  <si>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</si>
  <si>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</si>
  <si>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</si>
  <si>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</si>
  <si>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</si>
  <si>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</si>
  <si>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</si>
  <si>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</si>
  <si>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</si>
  <si>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</si>
  <si>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</si>
  <si>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</si>
  <si>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</si>
  <si>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</si>
  <si>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</si>
  <si>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</si>
  <si>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</si>
  <si>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</si>
  <si>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</si>
  <si>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</si>
  <si>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</si>
  <si>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</si>
  <si>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</si>
  <si>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</si>
  <si>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</si>
  <si>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</si>
  <si>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</si>
  <si>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</si>
  <si>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</si>
  <si>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</si>
  <si>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</si>
  <si>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</si>
  <si>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</si>
  <si>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</si>
  <si>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</si>
  <si>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</si>
  <si>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</si>
  <si>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</si>
  <si>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</si>
  <si>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</si>
  <si>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</si>
  <si>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</si>
  <si>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</si>
  <si>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</si>
  <si>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</si>
  <si>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</si>
  <si>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</si>
  <si>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</si>
  <si>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</si>
  <si>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</si>
  <si>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</si>
  <si>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</si>
  <si>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</si>
  <si>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</si>
  <si>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</si>
  <si>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</si>
  <si>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</si>
  <si>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</si>
  <si>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</si>
  <si>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</si>
  <si>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</si>
  <si>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</si>
  <si>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</si>
  <si>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</si>
  <si>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</si>
  <si>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</si>
  <si>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</si>
  <si>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</si>
  <si>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</si>
  <si>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</si>
  <si>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</si>
  <si>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</si>
  <si>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</si>
  <si>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</si>
  <si>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</si>
  <si>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</si>
  <si>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</si>
  <si>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</si>
  <si>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</si>
  <si>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</si>
  <si>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</si>
  <si>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</si>
  <si>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</si>
  <si>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</si>
  <si>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</si>
  <si>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</si>
  <si>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</si>
  <si>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</si>
  <si>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</si>
  <si>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</si>
  <si>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</si>
  <si>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</si>
  <si>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</si>
  <si>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</si>
  <si>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</si>
  <si>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</si>
  <si>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</si>
  <si>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</si>
  <si>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</si>
  <si>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</si>
  <si>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</si>
  <si>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</si>
  <si>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</si>
  <si>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</si>
  <si>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</si>
  <si>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</si>
  <si>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</si>
  <si>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</si>
  <si>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</si>
  <si>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</si>
  <si>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</si>
  <si>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</si>
  <si>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</si>
  <si>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</si>
  <si>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</si>
  <si>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</si>
  <si>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</si>
  <si>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</si>
  <si>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</si>
  <si>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</si>
  <si>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</si>
  <si>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</si>
  <si>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</si>
  <si>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</si>
  <si>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</si>
  <si>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</si>
  <si>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</si>
  <si>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</si>
  <si>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</si>
  <si>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</si>
  <si>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</si>
  <si>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</si>
  <si>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</si>
  <si>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</si>
  <si>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</si>
  <si>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</si>
  <si>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</si>
  <si>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</si>
  <si>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</si>
  <si>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</si>
  <si>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</si>
  <si>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</si>
  <si>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</si>
  <si>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</si>
  <si>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</si>
  <si>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</si>
  <si>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</si>
  <si>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</si>
  <si>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</si>
  <si>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</si>
  <si>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</si>
  <si>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</si>
  <si>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</si>
  <si>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</si>
  <si>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</si>
  <si>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</si>
  <si>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</si>
  <si>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</si>
  <si>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</si>
  <si>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</si>
  <si>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</si>
  <si>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</si>
  <si>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</si>
  <si>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</si>
  <si>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</si>
  <si>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</si>
  <si>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</si>
  <si>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</si>
  <si>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</si>
  <si>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</si>
  <si>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</si>
  <si>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</si>
  <si>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</si>
  <si>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</si>
  <si>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</si>
  <si>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</si>
  <si>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</si>
  <si>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</si>
  <si>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</si>
  <si>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</si>
  <si>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</si>
  <si>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</si>
  <si>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</si>
  <si>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</si>
  <si>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</si>
  <si>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</si>
  <si>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</si>
  <si>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</si>
  <si>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</si>
  <si>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</si>
  <si>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</si>
  <si>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</si>
  <si>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</si>
  <si>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</si>
  <si>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</si>
  <si>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</si>
  <si>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</si>
  <si>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</si>
  <si>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</si>
  <si>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</si>
  <si>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</si>
  <si>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</si>
  <si>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</si>
  <si>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</si>
  <si>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</si>
  <si>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</si>
  <si>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</si>
  <si>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</si>
  <si>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</si>
  <si>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</si>
  <si>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</si>
  <si>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</si>
  <si>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</si>
  <si>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</si>
  <si>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</si>
  <si>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</si>
  <si>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</si>
  <si>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</si>
  <si>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</si>
  <si>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</si>
  <si>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</si>
  <si>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</si>
  <si>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</si>
  <si>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</si>
  <si>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</si>
  <si>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</si>
  <si>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</si>
  <si>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</si>
  <si>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</si>
  <si>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</si>
  <si>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</si>
  <si>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</si>
  <si>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</si>
  <si>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</si>
  <si>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</si>
  <si>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</si>
  <si>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</si>
  <si>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</si>
  <si>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</si>
  <si>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</si>
  <si>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</si>
  <si>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</si>
  <si>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</si>
  <si>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</si>
  <si>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</si>
  <si>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</si>
  <si>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</si>
  <si>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</si>
  <si>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</si>
  <si>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</si>
  <si>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</si>
  <si>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</si>
  <si>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</si>
  <si>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</si>
  <si>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</si>
  <si>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</si>
  <si>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</si>
  <si>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</si>
  <si>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</si>
  <si>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</si>
  <si>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</si>
  <si>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</si>
  <si>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</si>
  <si>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</si>
  <si>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</si>
  <si>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</si>
  <si>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</si>
  <si>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</si>
  <si>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</si>
  <si>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</si>
  <si>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</si>
  <si>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</si>
  <si>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</si>
  <si>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</si>
  <si>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</si>
  <si>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</si>
  <si>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</si>
  <si>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</si>
  <si>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</si>
  <si>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</si>
  <si>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</si>
  <si>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</si>
  <si>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</si>
  <si>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</si>
  <si>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</si>
  <si>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</si>
  <si>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</si>
  <si>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</si>
  <si>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</si>
  <si>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</si>
  <si>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</si>
  <si>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</si>
  <si>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</si>
  <si>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</si>
  <si>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</si>
  <si>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</si>
  <si>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</si>
  <si>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</si>
  <si>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</si>
  <si>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</si>
  <si>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</si>
  <si>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</si>
  <si>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</si>
  <si>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</si>
  <si>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</si>
  <si>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</si>
  <si>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</si>
  <si>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</si>
  <si>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</si>
  <si>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</si>
  <si>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</si>
  <si>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</si>
  <si>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</si>
  <si>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</si>
  <si>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</si>
  <si>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</si>
  <si>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</si>
  <si>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</si>
  <si>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</si>
  <si>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</si>
  <si>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</si>
  <si>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</si>
  <si>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</si>
  <si>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</si>
  <si>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</si>
  <si>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</si>
  <si>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</si>
  <si>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</si>
  <si>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</si>
  <si>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</si>
  <si>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</si>
  <si>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</si>
  <si>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</si>
  <si>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</si>
  <si>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</si>
  <si>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</si>
  <si>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</si>
  <si>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</si>
  <si>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</si>
  <si>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</si>
  <si>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</si>
  <si>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</si>
  <si>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</si>
  <si>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</si>
  <si>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</si>
  <si>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</si>
  <si>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</si>
  <si>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</si>
  <si>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</si>
  <si>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</si>
  <si>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</si>
  <si>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</si>
  <si>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</si>
  <si>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</si>
  <si>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</si>
  <si>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</si>
  <si>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</si>
  <si>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</si>
  <si>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</si>
  <si>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</si>
  <si>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</si>
  <si>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</si>
  <si>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</si>
  <si>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</si>
  <si>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</si>
  <si>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</si>
  <si>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</si>
  <si>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</si>
  <si>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</si>
  <si>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</si>
  <si>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</si>
  <si>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</si>
  <si>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</si>
  <si>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</si>
  <si>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</si>
  <si>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</si>
  <si>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</si>
  <si>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</si>
  <si>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</si>
  <si>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</si>
  <si>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</si>
  <si>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</si>
  <si>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</si>
  <si>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</si>
  <si>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</si>
  <si>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</si>
  <si>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</si>
  <si>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</si>
  <si>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</si>
  <si>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</si>
  <si>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</si>
  <si>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</si>
  <si>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</si>
  <si>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</si>
  <si>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</si>
  <si>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</si>
  <si>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</si>
  <si>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</si>
  <si>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</si>
  <si>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</si>
  <si>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</si>
  <si>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</si>
  <si>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</si>
  <si>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</si>
  <si>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</si>
  <si>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</si>
  <si>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</si>
  <si>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</si>
  <si>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</si>
  <si>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</si>
  <si>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</si>
  <si>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</si>
  <si>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</si>
  <si>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</si>
  <si>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</si>
  <si>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</si>
  <si>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</si>
  <si>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</si>
  <si>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Покрытие слоем</t>
  </si>
  <si>
    <t>Замена труб</t>
  </si>
  <si>
    <t>Панельный, 125С</t>
  </si>
  <si>
    <t>105</t>
  </si>
  <si>
    <t>345 ДСД</t>
  </si>
  <si>
    <t>05:42:000014</t>
  </si>
  <si>
    <t>1988</t>
  </si>
  <si>
    <t>39,2</t>
  </si>
  <si>
    <t>13,6</t>
  </si>
  <si>
    <t>2048</t>
  </si>
  <si>
    <t>533</t>
  </si>
  <si>
    <t>Магомедбеков М.М.</t>
  </si>
  <si>
    <t>Зухрабова Э.А.</t>
  </si>
  <si>
    <t>Алиев Х.С.</t>
  </si>
  <si>
    <t>Уруджева Э.А.</t>
  </si>
  <si>
    <t>Гаджиев Н.М.</t>
  </si>
  <si>
    <t>Гусейнов Б.М.</t>
  </si>
  <si>
    <t>Керимов Ф.Ю.</t>
  </si>
  <si>
    <t>Салимова З.Х.</t>
  </si>
  <si>
    <t>Османов Э.М.</t>
  </si>
  <si>
    <t>Асланханов А.А.</t>
  </si>
  <si>
    <t>Гаджиев Г.А.</t>
  </si>
  <si>
    <t>Алибеков А.А.</t>
  </si>
  <si>
    <t>Раджабова З.Д.</t>
  </si>
  <si>
    <t>Гаджимурадов Г.К.</t>
  </si>
  <si>
    <t>Пузанова О.А.</t>
  </si>
  <si>
    <t>Гаджихаликов Г.А.</t>
  </si>
  <si>
    <t>Аразова З.И.</t>
  </si>
  <si>
    <t>Рагимова М.Р.</t>
  </si>
  <si>
    <t>Омаров К.О.</t>
  </si>
  <si>
    <t>Шехмейстер В.Л.</t>
  </si>
  <si>
    <t>Курбанов Р.Э.</t>
  </si>
  <si>
    <t>Ахмедова С.Я.</t>
  </si>
  <si>
    <t>Сергеев В.В.</t>
  </si>
  <si>
    <t>Гасанова Г.М.</t>
  </si>
  <si>
    <t>Шейдаева Н.Э.</t>
  </si>
  <si>
    <t>Урдиханов Г.У.</t>
  </si>
  <si>
    <t>Гусейнова С.С.</t>
  </si>
  <si>
    <t>№ 11 от 28.12.2015</t>
  </si>
  <si>
    <t>Необходим ремонт, замена плоской кровли на скатную</t>
  </si>
  <si>
    <t>МУП "Дербент 2.0"</t>
  </si>
  <si>
    <t>derbent2.0@mail.ru</t>
  </si>
  <si>
    <t>368600, РД, г. Дербент, ул. Габиева, д. 26а</t>
  </si>
  <si>
    <t>137</t>
  </si>
  <si>
    <t>230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</si>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</sst>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5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3;&#1072;&#1089;&#1072;&#1085;\Desktop\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568</v>
      </c>
      <c r="D2" s="145"/>
    </row>
    <row r="3" spans="1:4" s="23" customFormat="1" ht="27.75" customHeight="1">
      <c r="A3" s="22"/>
      <c r="C3" s="146" t="s">
        <v>567</v>
      </c>
      <c r="D3" s="146"/>
    </row>
    <row r="4" spans="1:4" s="23" customFormat="1" ht="58.5" customHeight="1">
      <c r="A4" s="147" t="s">
        <v>1</v>
      </c>
      <c r="B4" s="147"/>
      <c r="C4" s="147"/>
      <c r="D4" s="147"/>
    </row>
    <row r="5" spans="1:4" s="23" customFormat="1" ht="35.25" customHeight="1">
      <c r="A5" s="148" t="s">
        <v>2</v>
      </c>
      <c r="B5" s="148"/>
      <c r="C5" s="148"/>
      <c r="D5" s="14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9" t="s">
        <v>184</v>
      </c>
      <c r="C7" s="150"/>
      <c r="D7" s="151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619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236</v>
      </c>
      <c r="D10" s="29" t="s">
        <v>207</v>
      </c>
    </row>
    <row r="11" spans="1:4" s="23" customFormat="1" ht="25.5">
      <c r="A11" s="6" t="s">
        <v>188</v>
      </c>
      <c r="B11" s="28" t="s">
        <v>212</v>
      </c>
      <c r="C11" s="43" t="s">
        <v>570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620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/>
      <c r="D15" s="81" t="s">
        <v>490</v>
      </c>
    </row>
    <row r="16" spans="1:4" s="23" customFormat="1">
      <c r="A16" s="46" t="s">
        <v>191</v>
      </c>
      <c r="B16" s="139" t="s">
        <v>11</v>
      </c>
      <c r="C16" s="140"/>
      <c r="D16" s="141"/>
    </row>
    <row r="17" spans="1:11" s="23" customFormat="1" ht="38.25">
      <c r="A17" s="6" t="s">
        <v>192</v>
      </c>
      <c r="B17" s="28" t="s">
        <v>13</v>
      </c>
      <c r="C17" s="30" t="s">
        <v>617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621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592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618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592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622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623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624</v>
      </c>
      <c r="D32" s="29" t="s">
        <v>34</v>
      </c>
    </row>
    <row r="33" spans="1:4" s="23" customFormat="1">
      <c r="A33" s="47" t="s">
        <v>203</v>
      </c>
      <c r="B33" s="142" t="s">
        <v>35</v>
      </c>
      <c r="C33" s="142"/>
      <c r="D33" s="143"/>
    </row>
    <row r="34" spans="1:4" s="23" customFormat="1">
      <c r="A34" s="38" t="s">
        <v>204</v>
      </c>
      <c r="B34" s="31" t="s">
        <v>36</v>
      </c>
      <c r="C34" s="132" t="s">
        <v>658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659</v>
      </c>
      <c r="D35" s="29" t="s">
        <v>37</v>
      </c>
    </row>
    <row r="36" spans="1:4" s="23" customFormat="1">
      <c r="A36" s="47" t="s">
        <v>12</v>
      </c>
      <c r="B36" s="152" t="s">
        <v>39</v>
      </c>
      <c r="C36" s="142"/>
      <c r="D36" s="14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625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625</v>
      </c>
      <c r="D42" s="34" t="s">
        <v>37</v>
      </c>
    </row>
    <row r="43" spans="1:4" s="23" customFormat="1">
      <c r="A43" s="25" t="s">
        <v>15</v>
      </c>
      <c r="B43" s="149" t="s">
        <v>46</v>
      </c>
      <c r="C43" s="150"/>
      <c r="D43" s="151"/>
    </row>
    <row r="44" spans="1:4" s="23" customFormat="1" ht="51">
      <c r="A44" s="9" t="s">
        <v>219</v>
      </c>
      <c r="B44" s="32" t="s">
        <v>47</v>
      </c>
      <c r="C44" s="33" t="s">
        <v>592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592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3" t="s">
        <v>73</v>
      </c>
      <c r="C48" s="142"/>
      <c r="D48" s="14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4" t="s">
        <v>55</v>
      </c>
      <c r="B53" s="154"/>
      <c r="C53" s="154"/>
      <c r="D53" s="154"/>
    </row>
    <row r="54" spans="1:4" s="23" customFormat="1">
      <c r="A54" s="25" t="s">
        <v>21</v>
      </c>
      <c r="B54" s="149" t="s">
        <v>56</v>
      </c>
      <c r="C54" s="150"/>
      <c r="D54" s="151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570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3" t="s">
        <v>65</v>
      </c>
      <c r="C62" s="142"/>
      <c r="D62" s="14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3" t="s">
        <v>66</v>
      </c>
      <c r="C69" s="142"/>
      <c r="D69" s="14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4" workbookViewId="0">
      <selection activeCell="D38" sqref="D3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28" t="s">
        <v>571</v>
      </c>
      <c r="B4" s="64" t="s">
        <v>575</v>
      </c>
      <c r="C4" s="64" t="s">
        <v>626</v>
      </c>
      <c r="D4" s="64">
        <v>32.400000000000006</v>
      </c>
      <c r="E4" s="64">
        <v>16.600000000000001</v>
      </c>
    </row>
    <row r="5" spans="1:5">
      <c r="A5" s="128" t="s">
        <v>191</v>
      </c>
      <c r="B5" s="64" t="s">
        <v>575</v>
      </c>
      <c r="C5" s="64" t="s">
        <v>627</v>
      </c>
      <c r="D5" s="130">
        <v>49.3</v>
      </c>
      <c r="E5" s="64">
        <v>25.7</v>
      </c>
    </row>
    <row r="6" spans="1:5">
      <c r="A6" s="128" t="s">
        <v>203</v>
      </c>
      <c r="B6" s="64" t="s">
        <v>575</v>
      </c>
      <c r="C6" s="64" t="s">
        <v>628</v>
      </c>
      <c r="D6" s="64">
        <v>97.200000000000017</v>
      </c>
      <c r="E6" s="64">
        <v>62.7</v>
      </c>
    </row>
    <row r="7" spans="1:5">
      <c r="A7" s="128" t="s">
        <v>12</v>
      </c>
      <c r="B7" s="64" t="s">
        <v>575</v>
      </c>
      <c r="C7" s="64" t="s">
        <v>629</v>
      </c>
      <c r="D7" s="64">
        <v>32.400000000000006</v>
      </c>
      <c r="E7" s="64">
        <v>16.600000000000001</v>
      </c>
    </row>
    <row r="8" spans="1:5">
      <c r="A8" s="128" t="s">
        <v>15</v>
      </c>
      <c r="B8" s="64" t="s">
        <v>575</v>
      </c>
      <c r="C8" s="64" t="s">
        <v>630</v>
      </c>
      <c r="D8" s="130">
        <v>49.3</v>
      </c>
      <c r="E8" s="64">
        <v>25.7</v>
      </c>
    </row>
    <row r="9" spans="1:5">
      <c r="A9" s="128" t="s">
        <v>18</v>
      </c>
      <c r="B9" s="64" t="s">
        <v>575</v>
      </c>
      <c r="C9" s="64" t="s">
        <v>631</v>
      </c>
      <c r="D9" s="64">
        <v>97.200000000000017</v>
      </c>
      <c r="E9" s="64">
        <v>62.7</v>
      </c>
    </row>
    <row r="10" spans="1:5">
      <c r="A10" s="128" t="s">
        <v>21</v>
      </c>
      <c r="B10" s="64" t="s">
        <v>575</v>
      </c>
      <c r="C10" s="64" t="s">
        <v>632</v>
      </c>
      <c r="D10" s="64">
        <v>32.400000000000006</v>
      </c>
      <c r="E10" s="64">
        <v>16.600000000000001</v>
      </c>
    </row>
    <row r="11" spans="1:5">
      <c r="A11" s="128" t="s">
        <v>236</v>
      </c>
      <c r="B11" s="64" t="s">
        <v>575</v>
      </c>
      <c r="C11" s="64" t="s">
        <v>633</v>
      </c>
      <c r="D11" s="130">
        <v>49.3</v>
      </c>
      <c r="E11" s="64">
        <v>25.7</v>
      </c>
    </row>
    <row r="12" spans="1:5">
      <c r="A12" s="128" t="s">
        <v>242</v>
      </c>
      <c r="B12" s="64" t="s">
        <v>575</v>
      </c>
      <c r="C12" s="64" t="s">
        <v>634</v>
      </c>
      <c r="D12" s="64">
        <v>97.200000000000017</v>
      </c>
      <c r="E12" s="64">
        <v>62.7</v>
      </c>
    </row>
    <row r="13" spans="1:5">
      <c r="A13" s="128" t="s">
        <v>27</v>
      </c>
      <c r="B13" s="64" t="s">
        <v>575</v>
      </c>
      <c r="C13" s="64" t="s">
        <v>635</v>
      </c>
      <c r="D13" s="64">
        <v>32.400000000000006</v>
      </c>
      <c r="E13" s="64">
        <v>16.600000000000001</v>
      </c>
    </row>
    <row r="14" spans="1:5">
      <c r="A14" s="128" t="s">
        <v>307</v>
      </c>
      <c r="B14" s="64" t="s">
        <v>575</v>
      </c>
      <c r="C14" s="64" t="s">
        <v>636</v>
      </c>
      <c r="D14" s="130">
        <v>49.3</v>
      </c>
      <c r="E14" s="64">
        <v>25.7</v>
      </c>
    </row>
    <row r="15" spans="1:5">
      <c r="A15" s="128" t="s">
        <v>308</v>
      </c>
      <c r="B15" s="64" t="s">
        <v>575</v>
      </c>
      <c r="C15" s="64" t="s">
        <v>637</v>
      </c>
      <c r="D15" s="64">
        <v>97.200000000000017</v>
      </c>
      <c r="E15" s="64">
        <v>62.7</v>
      </c>
    </row>
    <row r="16" spans="1:5">
      <c r="A16" s="128" t="s">
        <v>576</v>
      </c>
      <c r="B16" s="64" t="s">
        <v>575</v>
      </c>
      <c r="C16" s="64" t="s">
        <v>638</v>
      </c>
      <c r="D16" s="64">
        <v>32.400000000000006</v>
      </c>
      <c r="E16" s="64">
        <v>16.600000000000001</v>
      </c>
    </row>
    <row r="17" spans="1:5">
      <c r="A17" s="128" t="s">
        <v>577</v>
      </c>
      <c r="B17" s="64" t="s">
        <v>575</v>
      </c>
      <c r="C17" s="64" t="s">
        <v>639</v>
      </c>
      <c r="D17" s="130">
        <v>49.3</v>
      </c>
      <c r="E17" s="64">
        <v>25.7</v>
      </c>
    </row>
    <row r="18" spans="1:5">
      <c r="A18" s="128" t="s">
        <v>578</v>
      </c>
      <c r="B18" s="64" t="s">
        <v>575</v>
      </c>
      <c r="C18" s="64" t="s">
        <v>640</v>
      </c>
      <c r="D18" s="64">
        <v>97.200000000000017</v>
      </c>
      <c r="E18" s="64">
        <v>62.7</v>
      </c>
    </row>
    <row r="19" spans="1:5">
      <c r="A19" s="128" t="s">
        <v>579</v>
      </c>
      <c r="B19" s="64" t="s">
        <v>575</v>
      </c>
      <c r="C19" s="64" t="s">
        <v>641</v>
      </c>
      <c r="D19" s="130">
        <v>97.8</v>
      </c>
      <c r="E19" s="64">
        <v>62.1</v>
      </c>
    </row>
    <row r="20" spans="1:5">
      <c r="A20" s="128" t="s">
        <v>574</v>
      </c>
      <c r="B20" s="64" t="s">
        <v>575</v>
      </c>
      <c r="C20" s="64" t="s">
        <v>642</v>
      </c>
      <c r="D20" s="130">
        <v>48.9</v>
      </c>
      <c r="E20" s="64">
        <v>25.5</v>
      </c>
    </row>
    <row r="21" spans="1:5">
      <c r="A21" s="128" t="s">
        <v>580</v>
      </c>
      <c r="B21" s="64" t="s">
        <v>575</v>
      </c>
      <c r="C21" s="64" t="s">
        <v>643</v>
      </c>
      <c r="D21" s="130">
        <v>32.4</v>
      </c>
      <c r="E21" s="64">
        <v>16.8</v>
      </c>
    </row>
    <row r="22" spans="1:5">
      <c r="A22" s="128" t="s">
        <v>581</v>
      </c>
      <c r="B22" s="64" t="s">
        <v>575</v>
      </c>
      <c r="C22" s="64" t="s">
        <v>644</v>
      </c>
      <c r="D22" s="130">
        <v>97.8</v>
      </c>
      <c r="E22" s="64">
        <v>62.1</v>
      </c>
    </row>
    <row r="23" spans="1:5">
      <c r="A23" s="128" t="s">
        <v>582</v>
      </c>
      <c r="B23" s="64" t="s">
        <v>575</v>
      </c>
      <c r="C23" s="64" t="s">
        <v>645</v>
      </c>
      <c r="D23" s="130">
        <v>48.9</v>
      </c>
      <c r="E23" s="64">
        <v>25.5</v>
      </c>
    </row>
    <row r="24" spans="1:5">
      <c r="A24" s="128" t="s">
        <v>583</v>
      </c>
      <c r="B24" s="64" t="s">
        <v>575</v>
      </c>
      <c r="C24" s="64" t="s">
        <v>646</v>
      </c>
      <c r="D24" s="130">
        <v>32.4</v>
      </c>
      <c r="E24" s="64">
        <v>16.8</v>
      </c>
    </row>
    <row r="25" spans="1:5">
      <c r="A25" s="128" t="s">
        <v>584</v>
      </c>
      <c r="B25" s="64" t="s">
        <v>575</v>
      </c>
      <c r="C25" s="64" t="s">
        <v>647</v>
      </c>
      <c r="D25" s="130">
        <v>97.8</v>
      </c>
      <c r="E25" s="64">
        <v>62.1</v>
      </c>
    </row>
    <row r="26" spans="1:5">
      <c r="A26" s="128" t="s">
        <v>585</v>
      </c>
      <c r="B26" s="64" t="s">
        <v>575</v>
      </c>
      <c r="C26" s="64" t="s">
        <v>648</v>
      </c>
      <c r="D26" s="130">
        <v>48.9</v>
      </c>
      <c r="E26" s="64">
        <v>25.5</v>
      </c>
    </row>
    <row r="27" spans="1:5">
      <c r="A27" s="128" t="s">
        <v>586</v>
      </c>
      <c r="B27" s="64" t="s">
        <v>575</v>
      </c>
      <c r="C27" s="64" t="s">
        <v>649</v>
      </c>
      <c r="D27" s="130">
        <v>32.4</v>
      </c>
      <c r="E27" s="64">
        <v>16.8</v>
      </c>
    </row>
    <row r="28" spans="1:5">
      <c r="A28" s="128" t="s">
        <v>587</v>
      </c>
      <c r="B28" s="64" t="s">
        <v>575</v>
      </c>
      <c r="C28" s="64" t="s">
        <v>650</v>
      </c>
      <c r="D28" s="130">
        <v>97.8</v>
      </c>
      <c r="E28" s="64">
        <v>62.1</v>
      </c>
    </row>
    <row r="29" spans="1:5">
      <c r="A29" s="128" t="s">
        <v>588</v>
      </c>
      <c r="B29" s="64" t="s">
        <v>575</v>
      </c>
      <c r="C29" s="64" t="s">
        <v>651</v>
      </c>
      <c r="D29" s="130">
        <v>48.9</v>
      </c>
      <c r="E29" s="64">
        <v>25.5</v>
      </c>
    </row>
    <row r="30" spans="1:5">
      <c r="A30" s="128" t="s">
        <v>589</v>
      </c>
      <c r="B30" s="64" t="s">
        <v>575</v>
      </c>
      <c r="C30" s="64" t="s">
        <v>643</v>
      </c>
      <c r="D30" s="130">
        <v>32.4</v>
      </c>
      <c r="E30" s="64">
        <v>16.8</v>
      </c>
    </row>
    <row r="31" spans="1:5">
      <c r="A31" s="128" t="s">
        <v>590</v>
      </c>
      <c r="B31" s="64" t="s">
        <v>575</v>
      </c>
      <c r="C31" s="64" t="s">
        <v>643</v>
      </c>
      <c r="D31" s="130">
        <v>97.8</v>
      </c>
      <c r="E31" s="64">
        <v>62.1</v>
      </c>
    </row>
    <row r="32" spans="1:5">
      <c r="A32" s="128" t="s">
        <v>591</v>
      </c>
      <c r="B32" s="64" t="s">
        <v>575</v>
      </c>
      <c r="C32" s="64" t="s">
        <v>643</v>
      </c>
      <c r="D32" s="130">
        <v>48.9</v>
      </c>
      <c r="E32" s="64">
        <v>25.5</v>
      </c>
    </row>
    <row r="33" spans="1:5">
      <c r="A33" s="128" t="s">
        <v>592</v>
      </c>
      <c r="B33" s="64" t="s">
        <v>575</v>
      </c>
      <c r="C33" s="64" t="s">
        <v>652</v>
      </c>
      <c r="D33" s="130">
        <v>32.4</v>
      </c>
      <c r="E33" s="64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38" sqref="C3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0" t="s">
        <v>89</v>
      </c>
      <c r="C4" s="160"/>
      <c r="D4" s="160"/>
    </row>
    <row r="5" spans="1:4">
      <c r="A5" s="6"/>
      <c r="B5" s="165" t="s">
        <v>90</v>
      </c>
      <c r="C5" s="165"/>
      <c r="D5" s="165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6" t="s">
        <v>97</v>
      </c>
      <c r="C10" s="156"/>
      <c r="D10" s="156"/>
    </row>
    <row r="11" spans="1:4">
      <c r="A11" s="6" t="s">
        <v>189</v>
      </c>
      <c r="B11" s="8" t="s">
        <v>454</v>
      </c>
      <c r="C11" s="7">
        <v>80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33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6" t="s">
        <v>105</v>
      </c>
      <c r="C15" s="166"/>
      <c r="D15" s="166"/>
    </row>
    <row r="16" spans="1:4">
      <c r="A16" s="6"/>
      <c r="B16" s="156" t="s">
        <v>90</v>
      </c>
      <c r="C16" s="156"/>
      <c r="D16" s="156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2008</v>
      </c>
      <c r="D19" s="5" t="s">
        <v>264</v>
      </c>
    </row>
    <row r="20" spans="1:4" ht="25.5">
      <c r="A20" s="6" t="s">
        <v>195</v>
      </c>
      <c r="B20" s="8" t="s">
        <v>93</v>
      </c>
      <c r="C20" s="7"/>
      <c r="D20" s="5" t="s">
        <v>94</v>
      </c>
    </row>
    <row r="21" spans="1:4">
      <c r="A21" s="6" t="s">
        <v>196</v>
      </c>
      <c r="B21" s="8" t="s">
        <v>558</v>
      </c>
      <c r="C21" s="7" t="s">
        <v>615</v>
      </c>
      <c r="D21" s="5" t="s">
        <v>96</v>
      </c>
    </row>
    <row r="22" spans="1:4">
      <c r="A22" s="6"/>
      <c r="B22" s="156" t="s">
        <v>97</v>
      </c>
      <c r="C22" s="156"/>
      <c r="D22" s="156"/>
    </row>
    <row r="23" spans="1:4">
      <c r="A23" s="6" t="s">
        <v>197</v>
      </c>
      <c r="B23" s="8" t="s">
        <v>454</v>
      </c>
      <c r="C23" s="7">
        <v>533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33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654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593</v>
      </c>
      <c r="D26" s="5" t="s">
        <v>104</v>
      </c>
    </row>
    <row r="27" spans="1:4">
      <c r="A27" s="25">
        <v>3</v>
      </c>
      <c r="B27" s="160" t="s">
        <v>106</v>
      </c>
      <c r="C27" s="160"/>
      <c r="D27" s="160"/>
    </row>
    <row r="28" spans="1:4">
      <c r="A28" s="6"/>
      <c r="B28" s="156" t="s">
        <v>90</v>
      </c>
      <c r="C28" s="156"/>
      <c r="D28" s="156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6" t="s">
        <v>97</v>
      </c>
      <c r="C34" s="156"/>
      <c r="D34" s="156"/>
    </row>
    <row r="35" spans="1:4">
      <c r="A35" s="6" t="s">
        <v>272</v>
      </c>
      <c r="B35" s="8" t="s">
        <v>98</v>
      </c>
      <c r="C35" s="129">
        <v>1795.2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33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594</v>
      </c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72" t="s">
        <v>107</v>
      </c>
      <c r="C39" s="172"/>
      <c r="D39" s="172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6" t="s">
        <v>90</v>
      </c>
      <c r="C41" s="156"/>
      <c r="D41" s="156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6" t="s">
        <v>97</v>
      </c>
      <c r="C45" s="156"/>
      <c r="D45" s="156"/>
    </row>
    <row r="46" spans="1:4">
      <c r="A46" s="6" t="s">
        <v>217</v>
      </c>
      <c r="B46" s="8" t="s">
        <v>98</v>
      </c>
      <c r="C46" s="7">
        <v>533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33</v>
      </c>
      <c r="D47" s="5" t="s">
        <v>252</v>
      </c>
    </row>
    <row r="48" spans="1:4" ht="25.5">
      <c r="A48" s="6" t="s">
        <v>274</v>
      </c>
      <c r="B48" s="8" t="s">
        <v>101</v>
      </c>
      <c r="C48" s="131" t="s">
        <v>594</v>
      </c>
      <c r="D48" s="5" t="s">
        <v>102</v>
      </c>
    </row>
    <row r="49" spans="1:4" ht="38.25">
      <c r="A49" s="6" t="s">
        <v>275</v>
      </c>
      <c r="B49" s="8" t="s">
        <v>103</v>
      </c>
      <c r="C49" s="129" t="s">
        <v>593</v>
      </c>
      <c r="D49" s="5" t="s">
        <v>104</v>
      </c>
    </row>
    <row r="50" spans="1:4">
      <c r="A50" s="49"/>
      <c r="B50" s="167" t="s">
        <v>108</v>
      </c>
      <c r="C50" s="168"/>
      <c r="D50" s="169"/>
    </row>
    <row r="51" spans="1:4">
      <c r="A51" s="25">
        <v>5</v>
      </c>
      <c r="B51" s="170" t="s">
        <v>109</v>
      </c>
      <c r="C51" s="170"/>
      <c r="D51" s="170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ht="38.25">
      <c r="A54" s="6" t="s">
        <v>221</v>
      </c>
      <c r="B54" s="85" t="s">
        <v>507</v>
      </c>
      <c r="C54" s="133" t="s">
        <v>536</v>
      </c>
      <c r="D54" s="86" t="s">
        <v>508</v>
      </c>
    </row>
    <row r="55" spans="1:4">
      <c r="A55" s="6"/>
      <c r="B55" s="171" t="s">
        <v>90</v>
      </c>
      <c r="C55" s="171"/>
      <c r="D55" s="171"/>
    </row>
    <row r="56" spans="1:4" ht="38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616</v>
      </c>
      <c r="D58" s="5" t="s">
        <v>96</v>
      </c>
    </row>
    <row r="59" spans="1:4">
      <c r="A59" s="6"/>
      <c r="B59" s="156" t="s">
        <v>97</v>
      </c>
      <c r="C59" s="156"/>
      <c r="D59" s="156"/>
    </row>
    <row r="60" spans="1:4" ht="25.5">
      <c r="A60" s="6" t="s">
        <v>278</v>
      </c>
      <c r="B60" s="8" t="s">
        <v>100</v>
      </c>
      <c r="C60" s="7">
        <v>33</v>
      </c>
      <c r="D60" s="5" t="s">
        <v>252</v>
      </c>
    </row>
    <row r="61" spans="1:4" ht="25.5">
      <c r="A61" s="6" t="s">
        <v>279</v>
      </c>
      <c r="B61" s="8" t="s">
        <v>101</v>
      </c>
      <c r="C61" s="131" t="s">
        <v>594</v>
      </c>
      <c r="D61" s="5" t="s">
        <v>102</v>
      </c>
    </row>
    <row r="62" spans="1:4" ht="38.25">
      <c r="A62" s="6" t="s">
        <v>280</v>
      </c>
      <c r="B62" s="8" t="s">
        <v>112</v>
      </c>
      <c r="C62" s="129" t="s">
        <v>595</v>
      </c>
      <c r="D62" s="5" t="s">
        <v>113</v>
      </c>
    </row>
    <row r="63" spans="1:4" ht="38.25">
      <c r="A63" s="6" t="s">
        <v>336</v>
      </c>
      <c r="B63" s="8" t="s">
        <v>103</v>
      </c>
      <c r="C63" s="129" t="s">
        <v>593</v>
      </c>
      <c r="D63" s="5" t="s">
        <v>104</v>
      </c>
    </row>
    <row r="64" spans="1:4">
      <c r="A64" s="25">
        <v>6</v>
      </c>
      <c r="B64" s="160" t="s">
        <v>114</v>
      </c>
      <c r="C64" s="160"/>
      <c r="D64" s="160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3" t="s">
        <v>542</v>
      </c>
      <c r="D67" s="86" t="s">
        <v>508</v>
      </c>
    </row>
    <row r="68" spans="1:4">
      <c r="A68" s="6"/>
      <c r="B68" s="156" t="s">
        <v>90</v>
      </c>
      <c r="C68" s="156"/>
      <c r="D68" s="156"/>
    </row>
    <row r="69" spans="1:4" ht="38.25">
      <c r="A69" s="6" t="s">
        <v>226</v>
      </c>
      <c r="B69" s="8" t="s">
        <v>91</v>
      </c>
      <c r="C69" s="129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129">
        <v>0</v>
      </c>
      <c r="D70" s="5" t="s">
        <v>94</v>
      </c>
    </row>
    <row r="71" spans="1:4">
      <c r="A71" s="6" t="s">
        <v>228</v>
      </c>
      <c r="B71" s="8" t="s">
        <v>115</v>
      </c>
      <c r="C71" s="129">
        <v>0</v>
      </c>
      <c r="D71" s="5" t="s">
        <v>96</v>
      </c>
    </row>
    <row r="72" spans="1:4">
      <c r="A72" s="6"/>
      <c r="B72" s="156" t="s">
        <v>97</v>
      </c>
      <c r="C72" s="156"/>
      <c r="D72" s="156"/>
    </row>
    <row r="73" spans="1:4" ht="25.5">
      <c r="A73" s="6" t="s">
        <v>229</v>
      </c>
      <c r="B73" s="8" t="s">
        <v>100</v>
      </c>
      <c r="C73" s="7">
        <v>33</v>
      </c>
      <c r="D73" s="5" t="s">
        <v>252</v>
      </c>
    </row>
    <row r="74" spans="1:4" ht="25.5">
      <c r="A74" s="6" t="s">
        <v>281</v>
      </c>
      <c r="B74" s="8" t="s">
        <v>101</v>
      </c>
      <c r="C74" s="131" t="s">
        <v>594</v>
      </c>
      <c r="D74" s="5" t="s">
        <v>102</v>
      </c>
    </row>
    <row r="75" spans="1:4" ht="38.25">
      <c r="A75" s="6" t="s">
        <v>339</v>
      </c>
      <c r="B75" s="8" t="s">
        <v>103</v>
      </c>
      <c r="C75" s="129" t="s">
        <v>593</v>
      </c>
      <c r="D75" s="5" t="s">
        <v>104</v>
      </c>
    </row>
    <row r="76" spans="1:4">
      <c r="A76" s="25">
        <v>7</v>
      </c>
      <c r="B76" s="160" t="s">
        <v>116</v>
      </c>
      <c r="C76" s="160"/>
      <c r="D76" s="160"/>
    </row>
    <row r="77" spans="1:4">
      <c r="A77" s="6"/>
      <c r="B77" s="156" t="s">
        <v>90</v>
      </c>
      <c r="C77" s="156"/>
      <c r="D77" s="156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6" t="s">
        <v>97</v>
      </c>
      <c r="C81" s="156"/>
      <c r="D81" s="156"/>
    </row>
    <row r="82" spans="1:4" ht="25.5">
      <c r="A82" s="6" t="s">
        <v>233</v>
      </c>
      <c r="B82" s="8" t="s">
        <v>100</v>
      </c>
      <c r="C82" s="7">
        <v>33</v>
      </c>
      <c r="D82" s="5" t="s">
        <v>252</v>
      </c>
    </row>
    <row r="83" spans="1:4" ht="25.5">
      <c r="A83" s="6" t="s">
        <v>234</v>
      </c>
      <c r="B83" s="8" t="s">
        <v>101</v>
      </c>
      <c r="C83" s="131" t="s">
        <v>594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>
      <c r="A85" s="6" t="s">
        <v>282</v>
      </c>
      <c r="B85" s="8" t="s">
        <v>103</v>
      </c>
      <c r="C85" s="129" t="s">
        <v>593</v>
      </c>
      <c r="D85" s="5" t="s">
        <v>104</v>
      </c>
    </row>
    <row r="86" spans="1:4">
      <c r="A86" s="25">
        <v>8</v>
      </c>
      <c r="B86" s="160" t="s">
        <v>117</v>
      </c>
      <c r="C86" s="160"/>
      <c r="D86" s="160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3" t="s">
        <v>596</v>
      </c>
      <c r="D89" s="114" t="s">
        <v>508</v>
      </c>
    </row>
    <row r="90" spans="1:4">
      <c r="A90" s="50"/>
      <c r="B90" s="156" t="s">
        <v>90</v>
      </c>
      <c r="C90" s="156"/>
      <c r="D90" s="156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6" t="s">
        <v>97</v>
      </c>
      <c r="C94" s="156"/>
      <c r="D94" s="156"/>
    </row>
    <row r="95" spans="1:4" ht="25.5">
      <c r="A95" s="6" t="s">
        <v>284</v>
      </c>
      <c r="B95" s="8" t="s">
        <v>100</v>
      </c>
      <c r="C95" s="7">
        <v>33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597</v>
      </c>
      <c r="D98" s="5" t="s">
        <v>104</v>
      </c>
    </row>
    <row r="99" spans="1:4">
      <c r="A99" s="25">
        <v>9</v>
      </c>
      <c r="B99" s="160" t="s">
        <v>118</v>
      </c>
      <c r="C99" s="160"/>
      <c r="D99" s="160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ht="38.25">
      <c r="A102" s="78" t="s">
        <v>245</v>
      </c>
      <c r="B102" s="87" t="s">
        <v>512</v>
      </c>
      <c r="C102" s="133" t="s">
        <v>536</v>
      </c>
      <c r="D102" s="86" t="s">
        <v>508</v>
      </c>
    </row>
    <row r="103" spans="1:4">
      <c r="A103" s="50"/>
      <c r="B103" s="156" t="s">
        <v>90</v>
      </c>
      <c r="C103" s="156"/>
      <c r="D103" s="156"/>
    </row>
    <row r="104" spans="1:4" ht="38.25">
      <c r="A104" s="6" t="s">
        <v>246</v>
      </c>
      <c r="B104" s="8" t="s">
        <v>91</v>
      </c>
      <c r="C104" s="129">
        <v>0</v>
      </c>
      <c r="D104" s="5" t="s">
        <v>264</v>
      </c>
    </row>
    <row r="105" spans="1:4" ht="25.5">
      <c r="A105" s="6" t="s">
        <v>287</v>
      </c>
      <c r="B105" s="8" t="s">
        <v>93</v>
      </c>
      <c r="C105" s="129">
        <v>0</v>
      </c>
      <c r="D105" s="5" t="s">
        <v>94</v>
      </c>
    </row>
    <row r="106" spans="1:4">
      <c r="A106" s="6" t="s">
        <v>288</v>
      </c>
      <c r="B106" s="8" t="s">
        <v>95</v>
      </c>
      <c r="C106" s="129">
        <v>0</v>
      </c>
      <c r="D106" s="5" t="s">
        <v>96</v>
      </c>
    </row>
    <row r="107" spans="1:4">
      <c r="A107" s="50"/>
      <c r="B107" s="156" t="s">
        <v>97</v>
      </c>
      <c r="C107" s="156"/>
      <c r="D107" s="156"/>
    </row>
    <row r="108" spans="1:4" ht="25.5">
      <c r="A108" s="6" t="s">
        <v>289</v>
      </c>
      <c r="B108" s="8" t="s">
        <v>100</v>
      </c>
      <c r="C108" s="7">
        <v>33</v>
      </c>
      <c r="D108" s="5" t="s">
        <v>252</v>
      </c>
    </row>
    <row r="109" spans="1:4" ht="25.5">
      <c r="A109" s="6" t="s">
        <v>290</v>
      </c>
      <c r="B109" s="8" t="s">
        <v>101</v>
      </c>
      <c r="C109" s="131" t="s">
        <v>594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>
      <c r="A111" s="6" t="s">
        <v>513</v>
      </c>
      <c r="B111" s="8" t="s">
        <v>103</v>
      </c>
      <c r="C111" s="129" t="s">
        <v>593</v>
      </c>
      <c r="D111" s="5" t="s">
        <v>104</v>
      </c>
    </row>
    <row r="112" spans="1:4">
      <c r="A112" s="46" t="s">
        <v>27</v>
      </c>
      <c r="B112" s="157" t="s">
        <v>120</v>
      </c>
      <c r="C112" s="158"/>
      <c r="D112" s="159"/>
    </row>
    <row r="113" spans="1:4">
      <c r="A113" s="48" t="s">
        <v>247</v>
      </c>
      <c r="B113" s="8" t="s">
        <v>253</v>
      </c>
      <c r="C113" s="129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129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129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9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129">
        <v>0</v>
      </c>
      <c r="D117" s="5" t="s">
        <v>122</v>
      </c>
    </row>
    <row r="118" spans="1:4">
      <c r="A118" s="48" t="s">
        <v>297</v>
      </c>
      <c r="B118" s="8" t="s">
        <v>562</v>
      </c>
      <c r="C118" s="129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9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9">
        <v>0</v>
      </c>
      <c r="D120" s="5" t="s">
        <v>122</v>
      </c>
    </row>
    <row r="121" spans="1:4">
      <c r="A121" s="48" t="s">
        <v>300</v>
      </c>
      <c r="B121" s="8" t="s">
        <v>563</v>
      </c>
      <c r="C121" s="129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9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9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9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9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9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129">
        <v>0</v>
      </c>
      <c r="D127" s="15" t="s">
        <v>129</v>
      </c>
    </row>
    <row r="128" spans="1:4">
      <c r="A128" s="26" t="s">
        <v>307</v>
      </c>
      <c r="B128" s="153" t="s">
        <v>82</v>
      </c>
      <c r="C128" s="142"/>
      <c r="D128" s="143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1" t="s">
        <v>566</v>
      </c>
      <c r="C131" s="162"/>
      <c r="D131" s="163"/>
    </row>
    <row r="132" spans="1:4">
      <c r="A132" s="6" t="s">
        <v>309</v>
      </c>
      <c r="B132" s="8" t="s">
        <v>119</v>
      </c>
      <c r="C132" s="7">
        <v>33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3" t="s">
        <v>127</v>
      </c>
      <c r="C4" s="174"/>
      <c r="D4" s="174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3" t="s">
        <v>136</v>
      </c>
      <c r="C11" s="174"/>
      <c r="D11" s="174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3" t="s">
        <v>311</v>
      </c>
      <c r="C18" s="174"/>
      <c r="D18" s="174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3" t="s">
        <v>312</v>
      </c>
      <c r="C25" s="174"/>
      <c r="D25" s="174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3" t="s">
        <v>313</v>
      </c>
      <c r="C32" s="174"/>
      <c r="D32" s="174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3" t="s">
        <v>314</v>
      </c>
      <c r="C39" s="174"/>
      <c r="D39" s="174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3" t="s">
        <v>315</v>
      </c>
      <c r="C46" s="174"/>
      <c r="D46" s="174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3" t="s">
        <v>316</v>
      </c>
      <c r="C53" s="174"/>
      <c r="D53" s="174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3" t="s">
        <v>317</v>
      </c>
      <c r="C60" s="174"/>
      <c r="D60" s="174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3" t="s">
        <v>318</v>
      </c>
      <c r="C67" s="174"/>
      <c r="D67" s="174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653</v>
      </c>
      <c r="D3" s="5" t="s">
        <v>139</v>
      </c>
    </row>
    <row r="4" spans="1:4" ht="135">
      <c r="A4" s="4">
        <v>2</v>
      </c>
      <c r="B4" s="21" t="s">
        <v>140</v>
      </c>
      <c r="C4" s="7" t="s">
        <v>603</v>
      </c>
      <c r="D4" s="5" t="s">
        <v>141</v>
      </c>
    </row>
    <row r="5" spans="1:4" ht="38.25">
      <c r="A5" s="4">
        <v>3</v>
      </c>
      <c r="B5" s="21" t="s">
        <v>142</v>
      </c>
      <c r="C5" s="125" t="s">
        <v>599</v>
      </c>
      <c r="D5" s="5" t="s">
        <v>143</v>
      </c>
    </row>
    <row r="6" spans="1:4" ht="38.25">
      <c r="A6" s="4">
        <v>4</v>
      </c>
      <c r="B6" s="21" t="s">
        <v>144</v>
      </c>
      <c r="C6" s="125" t="s">
        <v>600</v>
      </c>
      <c r="D6" s="5" t="s">
        <v>145</v>
      </c>
    </row>
    <row r="7" spans="1:4" ht="25.5">
      <c r="A7" s="4">
        <v>5</v>
      </c>
      <c r="B7" s="21" t="s">
        <v>146</v>
      </c>
      <c r="C7" s="126" t="s">
        <v>601</v>
      </c>
      <c r="D7" s="5" t="s">
        <v>147</v>
      </c>
    </row>
    <row r="8" spans="1:4" ht="30">
      <c r="A8" s="4">
        <v>6</v>
      </c>
      <c r="B8" s="21" t="s">
        <v>148</v>
      </c>
      <c r="C8" s="7" t="s">
        <v>602</v>
      </c>
      <c r="D8" s="5" t="s">
        <v>149</v>
      </c>
    </row>
    <row r="9" spans="1:4" ht="51">
      <c r="A9" s="4">
        <v>7</v>
      </c>
      <c r="B9" s="21" t="s">
        <v>150</v>
      </c>
      <c r="C9" s="126" t="s">
        <v>604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605</v>
      </c>
      <c r="D10" s="5" t="s">
        <v>153</v>
      </c>
    </row>
    <row r="11" spans="1:4" ht="25.5">
      <c r="A11" s="4">
        <v>9</v>
      </c>
      <c r="B11" s="21" t="s">
        <v>154</v>
      </c>
      <c r="C11" s="124" t="s">
        <v>598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657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606</v>
      </c>
      <c r="D13" s="5" t="s">
        <v>159</v>
      </c>
    </row>
    <row r="14" spans="1:4" ht="38.25">
      <c r="A14" s="88">
        <v>12</v>
      </c>
      <c r="B14" s="89" t="s">
        <v>160</v>
      </c>
      <c r="C14" s="127">
        <v>42366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D33" sqref="D33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0" t="s">
        <v>88</v>
      </c>
      <c r="B2" s="138" t="s">
        <v>4</v>
      </c>
      <c r="C2" s="138" t="s">
        <v>5</v>
      </c>
      <c r="D2" s="134" t="s">
        <v>6</v>
      </c>
    </row>
    <row r="3" spans="1:4" ht="12.75" customHeight="1">
      <c r="A3" s="59" t="s">
        <v>571</v>
      </c>
      <c r="B3" s="135" t="s">
        <v>163</v>
      </c>
      <c r="C3" s="136"/>
      <c r="D3" s="137"/>
    </row>
    <row r="4" spans="1:4" ht="25.5">
      <c r="A4" s="60" t="s">
        <v>185</v>
      </c>
      <c r="B4" s="53" t="s">
        <v>164</v>
      </c>
      <c r="C4" s="180" t="s">
        <v>660</v>
      </c>
      <c r="D4" s="5" t="s">
        <v>165</v>
      </c>
    </row>
    <row r="5" spans="1:4" ht="38.25">
      <c r="A5" s="60" t="s">
        <v>186</v>
      </c>
      <c r="B5" s="53" t="s">
        <v>142</v>
      </c>
      <c r="C5" s="181" t="s">
        <v>607</v>
      </c>
      <c r="D5" s="5" t="s">
        <v>166</v>
      </c>
    </row>
    <row r="6" spans="1:4" ht="25.5">
      <c r="A6" s="60" t="s">
        <v>187</v>
      </c>
      <c r="B6" s="53" t="s">
        <v>144</v>
      </c>
      <c r="C6" s="181" t="s">
        <v>661</v>
      </c>
      <c r="D6" s="5" t="s">
        <v>167</v>
      </c>
    </row>
    <row r="7" spans="1:4" ht="25.5">
      <c r="A7" s="60" t="s">
        <v>188</v>
      </c>
      <c r="B7" s="53" t="s">
        <v>146</v>
      </c>
      <c r="C7" s="181" t="s">
        <v>608</v>
      </c>
      <c r="D7" s="5" t="s">
        <v>147</v>
      </c>
    </row>
    <row r="8" spans="1:4" ht="25.5">
      <c r="A8" s="60" t="s">
        <v>189</v>
      </c>
      <c r="B8" s="53" t="s">
        <v>148</v>
      </c>
      <c r="C8" s="180" t="s">
        <v>662</v>
      </c>
      <c r="D8" s="5" t="s">
        <v>149</v>
      </c>
    </row>
    <row r="9" spans="1:4" ht="25.5">
      <c r="A9" s="60" t="s">
        <v>190</v>
      </c>
      <c r="B9" s="53" t="s">
        <v>150</v>
      </c>
      <c r="C9" s="180" t="s">
        <v>663</v>
      </c>
      <c r="D9" s="5" t="s">
        <v>168</v>
      </c>
    </row>
    <row r="10" spans="1:4" ht="30">
      <c r="A10" s="60" t="s">
        <v>266</v>
      </c>
      <c r="B10" s="53" t="s">
        <v>156</v>
      </c>
      <c r="C10" s="180" t="s">
        <v>664</v>
      </c>
      <c r="D10" s="5" t="s">
        <v>169</v>
      </c>
    </row>
    <row r="11" spans="1:4" ht="38.25">
      <c r="A11" s="60" t="s">
        <v>267</v>
      </c>
      <c r="B11" s="53" t="s">
        <v>158</v>
      </c>
      <c r="C11" s="180" t="s">
        <v>664</v>
      </c>
      <c r="D11" s="5" t="s">
        <v>159</v>
      </c>
    </row>
    <row r="12" spans="1:4" ht="60">
      <c r="A12" s="60" t="s">
        <v>268</v>
      </c>
      <c r="B12" s="53" t="s">
        <v>170</v>
      </c>
      <c r="C12" s="180" t="s">
        <v>665</v>
      </c>
      <c r="D12" s="5" t="s">
        <v>171</v>
      </c>
    </row>
    <row r="13" spans="1:4" ht="38.25">
      <c r="A13" s="60" t="s">
        <v>323</v>
      </c>
      <c r="B13" s="53" t="s">
        <v>160</v>
      </c>
      <c r="C13" s="180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2" t="s">
        <v>666</v>
      </c>
      <c r="D14" s="5" t="s">
        <v>153</v>
      </c>
    </row>
    <row r="15" spans="1:4" ht="25.5">
      <c r="A15" s="60" t="s">
        <v>325</v>
      </c>
      <c r="B15" s="53" t="s">
        <v>154</v>
      </c>
      <c r="C15" s="183" t="s">
        <v>609</v>
      </c>
      <c r="D15" s="5" t="s">
        <v>155</v>
      </c>
    </row>
    <row r="16" spans="1:4">
      <c r="A16" s="47" t="s">
        <v>191</v>
      </c>
      <c r="B16" s="184" t="s">
        <v>173</v>
      </c>
      <c r="C16" s="136"/>
      <c r="D16" s="137"/>
    </row>
    <row r="17" spans="1:4" ht="45">
      <c r="A17" s="60" t="s">
        <v>192</v>
      </c>
      <c r="B17" s="185" t="s">
        <v>164</v>
      </c>
      <c r="C17" s="180" t="s">
        <v>667</v>
      </c>
      <c r="D17" s="186" t="s">
        <v>165</v>
      </c>
    </row>
    <row r="18" spans="1:4" ht="38.25">
      <c r="A18" s="60" t="s">
        <v>193</v>
      </c>
      <c r="B18" s="185" t="s">
        <v>142</v>
      </c>
      <c r="C18" s="181" t="s">
        <v>613</v>
      </c>
      <c r="D18" s="186" t="s">
        <v>166</v>
      </c>
    </row>
    <row r="19" spans="1:4" ht="25.5">
      <c r="A19" s="60" t="s">
        <v>194</v>
      </c>
      <c r="B19" s="185" t="s">
        <v>144</v>
      </c>
      <c r="C19" s="181" t="s">
        <v>668</v>
      </c>
      <c r="D19" s="186" t="s">
        <v>167</v>
      </c>
    </row>
    <row r="20" spans="1:4" ht="25.5">
      <c r="A20" s="60" t="s">
        <v>195</v>
      </c>
      <c r="B20" s="185" t="s">
        <v>146</v>
      </c>
      <c r="C20" s="181" t="s">
        <v>614</v>
      </c>
      <c r="D20" s="186" t="s">
        <v>147</v>
      </c>
    </row>
    <row r="21" spans="1:4" ht="25.5">
      <c r="A21" s="60" t="s">
        <v>196</v>
      </c>
      <c r="B21" s="185" t="s">
        <v>148</v>
      </c>
      <c r="C21" s="180" t="s">
        <v>669</v>
      </c>
      <c r="D21" s="186" t="s">
        <v>149</v>
      </c>
    </row>
    <row r="22" spans="1:4" ht="25.5">
      <c r="A22" s="60" t="s">
        <v>197</v>
      </c>
      <c r="B22" s="185" t="s">
        <v>150</v>
      </c>
      <c r="C22" s="180" t="s">
        <v>670</v>
      </c>
      <c r="D22" s="186" t="s">
        <v>168</v>
      </c>
    </row>
    <row r="23" spans="1:4" ht="30">
      <c r="A23" s="60" t="s">
        <v>198</v>
      </c>
      <c r="B23" s="185" t="s">
        <v>156</v>
      </c>
      <c r="C23" s="180" t="s">
        <v>671</v>
      </c>
      <c r="D23" s="186" t="s">
        <v>169</v>
      </c>
    </row>
    <row r="24" spans="1:4" ht="38.25">
      <c r="A24" s="60" t="s">
        <v>199</v>
      </c>
      <c r="B24" s="185" t="s">
        <v>158</v>
      </c>
      <c r="C24" s="180" t="s">
        <v>671</v>
      </c>
      <c r="D24" s="186" t="s">
        <v>159</v>
      </c>
    </row>
    <row r="25" spans="1:4" ht="60">
      <c r="A25" s="60" t="s">
        <v>200</v>
      </c>
      <c r="B25" s="185" t="s">
        <v>170</v>
      </c>
      <c r="C25" s="180" t="s">
        <v>672</v>
      </c>
      <c r="D25" s="186" t="s">
        <v>171</v>
      </c>
    </row>
    <row r="26" spans="1:4" ht="38.25">
      <c r="A26" s="60" t="s">
        <v>201</v>
      </c>
      <c r="B26" s="185" t="s">
        <v>160</v>
      </c>
      <c r="C26" s="187">
        <v>2007</v>
      </c>
      <c r="D26" s="186" t="s">
        <v>174</v>
      </c>
    </row>
    <row r="27" spans="1:4" ht="25.5">
      <c r="A27" s="60" t="s">
        <v>202</v>
      </c>
      <c r="B27" s="185" t="s">
        <v>152</v>
      </c>
      <c r="C27" s="50" t="s">
        <v>673</v>
      </c>
      <c r="D27" s="186" t="s">
        <v>153</v>
      </c>
    </row>
    <row r="28" spans="1:4" ht="25.5">
      <c r="A28" s="60" t="s">
        <v>326</v>
      </c>
      <c r="B28" s="185" t="s">
        <v>154</v>
      </c>
      <c r="C28" s="180" t="s">
        <v>674</v>
      </c>
      <c r="D28" s="186" t="s">
        <v>155</v>
      </c>
    </row>
    <row r="29" spans="1:4">
      <c r="A29" s="47" t="s">
        <v>203</v>
      </c>
      <c r="B29" s="184" t="s">
        <v>175</v>
      </c>
      <c r="C29" s="136"/>
      <c r="D29" s="137"/>
    </row>
    <row r="30" spans="1:4" ht="45">
      <c r="A30" s="60" t="s">
        <v>204</v>
      </c>
      <c r="B30" s="188" t="s">
        <v>164</v>
      </c>
      <c r="C30" s="180" t="s">
        <v>675</v>
      </c>
      <c r="D30" s="15" t="s">
        <v>165</v>
      </c>
    </row>
    <row r="31" spans="1:4" ht="38.25">
      <c r="A31" s="60" t="s">
        <v>205</v>
      </c>
      <c r="B31" s="188" t="s">
        <v>142</v>
      </c>
      <c r="C31" s="181" t="s">
        <v>610</v>
      </c>
      <c r="D31" s="15" t="s">
        <v>166</v>
      </c>
    </row>
    <row r="32" spans="1:4" ht="25.5">
      <c r="A32" s="60" t="s">
        <v>269</v>
      </c>
      <c r="B32" s="188" t="s">
        <v>144</v>
      </c>
      <c r="C32" s="181" t="s">
        <v>611</v>
      </c>
      <c r="D32" s="15" t="s">
        <v>167</v>
      </c>
    </row>
    <row r="33" spans="1:4" ht="25.5">
      <c r="A33" s="60" t="s">
        <v>270</v>
      </c>
      <c r="B33" s="188" t="s">
        <v>146</v>
      </c>
      <c r="C33" s="181" t="s">
        <v>612</v>
      </c>
      <c r="D33" s="15" t="s">
        <v>147</v>
      </c>
    </row>
    <row r="34" spans="1:4" ht="25.5">
      <c r="A34" s="60" t="s">
        <v>271</v>
      </c>
      <c r="B34" s="188" t="s">
        <v>148</v>
      </c>
      <c r="C34" s="180" t="s">
        <v>676</v>
      </c>
      <c r="D34" s="15" t="s">
        <v>149</v>
      </c>
    </row>
    <row r="35" spans="1:4" ht="25.5">
      <c r="A35" s="60" t="s">
        <v>272</v>
      </c>
      <c r="B35" s="188" t="s">
        <v>150</v>
      </c>
      <c r="C35" s="180" t="s">
        <v>677</v>
      </c>
      <c r="D35" s="15" t="s">
        <v>168</v>
      </c>
    </row>
    <row r="36" spans="1:4" ht="25.5">
      <c r="A36" s="60" t="s">
        <v>273</v>
      </c>
      <c r="B36" s="188" t="s">
        <v>156</v>
      </c>
      <c r="C36" s="180" t="s">
        <v>678</v>
      </c>
      <c r="D36" s="15" t="s">
        <v>169</v>
      </c>
    </row>
    <row r="37" spans="1:4" ht="38.25">
      <c r="A37" s="60" t="s">
        <v>327</v>
      </c>
      <c r="B37" s="188" t="s">
        <v>158</v>
      </c>
      <c r="C37" s="180" t="s">
        <v>678</v>
      </c>
      <c r="D37" s="15" t="s">
        <v>159</v>
      </c>
    </row>
    <row r="38" spans="1:4" ht="60">
      <c r="A38" s="60" t="s">
        <v>328</v>
      </c>
      <c r="B38" s="188" t="s">
        <v>170</v>
      </c>
      <c r="C38" s="180" t="s">
        <v>665</v>
      </c>
      <c r="D38" s="15" t="s">
        <v>171</v>
      </c>
    </row>
    <row r="39" spans="1:4" ht="38.25">
      <c r="A39" s="60" t="s">
        <v>329</v>
      </c>
      <c r="B39" s="188" t="s">
        <v>160</v>
      </c>
      <c r="C39" s="187">
        <v>2007</v>
      </c>
      <c r="D39" s="15" t="s">
        <v>176</v>
      </c>
    </row>
    <row r="40" spans="1:4" ht="25.5">
      <c r="A40" s="60" t="s">
        <v>330</v>
      </c>
      <c r="B40" s="188" t="s">
        <v>152</v>
      </c>
      <c r="C40" s="182" t="s">
        <v>679</v>
      </c>
      <c r="D40" s="15" t="s">
        <v>153</v>
      </c>
    </row>
    <row r="41" spans="1:4" ht="25.5">
      <c r="A41" s="60" t="s">
        <v>331</v>
      </c>
      <c r="B41" s="188" t="s">
        <v>154</v>
      </c>
      <c r="C41" s="180" t="s">
        <v>680</v>
      </c>
      <c r="D41" s="15" t="s">
        <v>155</v>
      </c>
    </row>
    <row r="42" spans="1:4">
      <c r="A42" s="47" t="s">
        <v>12</v>
      </c>
      <c r="B42" s="184" t="s">
        <v>177</v>
      </c>
      <c r="C42" s="136"/>
      <c r="D42" s="137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4" t="s">
        <v>179</v>
      </c>
      <c r="C55" s="136"/>
      <c r="D55" s="137"/>
    </row>
    <row r="56" spans="1:4" ht="25.5">
      <c r="A56" s="60" t="s">
        <v>219</v>
      </c>
      <c r="B56" s="188" t="s">
        <v>164</v>
      </c>
      <c r="C56" s="180" t="s">
        <v>655</v>
      </c>
      <c r="D56" s="189" t="s">
        <v>165</v>
      </c>
    </row>
    <row r="57" spans="1:4" ht="38.25">
      <c r="A57" s="60" t="s">
        <v>220</v>
      </c>
      <c r="B57" s="188" t="s">
        <v>142</v>
      </c>
      <c r="C57" s="181" t="s">
        <v>681</v>
      </c>
      <c r="D57" s="189" t="s">
        <v>166</v>
      </c>
    </row>
    <row r="58" spans="1:4" ht="25.5">
      <c r="A58" s="60" t="s">
        <v>221</v>
      </c>
      <c r="B58" s="188" t="s">
        <v>144</v>
      </c>
      <c r="C58" s="181" t="s">
        <v>682</v>
      </c>
      <c r="D58" s="189" t="s">
        <v>167</v>
      </c>
    </row>
    <row r="59" spans="1:4" ht="25.5">
      <c r="A59" s="60" t="s">
        <v>222</v>
      </c>
      <c r="B59" s="188" t="s">
        <v>146</v>
      </c>
      <c r="C59" s="181" t="s">
        <v>683</v>
      </c>
      <c r="D59" s="189" t="s">
        <v>147</v>
      </c>
    </row>
    <row r="60" spans="1:4" ht="25.5">
      <c r="A60" s="60" t="s">
        <v>276</v>
      </c>
      <c r="B60" s="188" t="s">
        <v>148</v>
      </c>
      <c r="C60" s="180" t="s">
        <v>684</v>
      </c>
      <c r="D60" s="189" t="s">
        <v>149</v>
      </c>
    </row>
    <row r="61" spans="1:4" ht="25.5">
      <c r="A61" s="60" t="s">
        <v>277</v>
      </c>
      <c r="B61" s="188" t="s">
        <v>150</v>
      </c>
      <c r="C61" s="180" t="s">
        <v>685</v>
      </c>
      <c r="D61" s="189" t="s">
        <v>168</v>
      </c>
    </row>
    <row r="62" spans="1:4" ht="25.5">
      <c r="A62" s="60" t="s">
        <v>278</v>
      </c>
      <c r="B62" s="188" t="s">
        <v>156</v>
      </c>
      <c r="C62" s="180" t="s">
        <v>686</v>
      </c>
      <c r="D62" s="189" t="s">
        <v>169</v>
      </c>
    </row>
    <row r="63" spans="1:4" ht="38.25">
      <c r="A63" s="60" t="s">
        <v>279</v>
      </c>
      <c r="B63" s="188" t="s">
        <v>158</v>
      </c>
      <c r="C63" s="180" t="s">
        <v>686</v>
      </c>
      <c r="D63" s="189" t="s">
        <v>159</v>
      </c>
    </row>
    <row r="64" spans="1:4" ht="60">
      <c r="A64" s="60" t="s">
        <v>280</v>
      </c>
      <c r="B64" s="188" t="s">
        <v>170</v>
      </c>
      <c r="C64" s="180" t="s">
        <v>665</v>
      </c>
      <c r="D64" s="189" t="s">
        <v>171</v>
      </c>
    </row>
    <row r="65" spans="1:4" ht="38.25">
      <c r="A65" s="60" t="s">
        <v>336</v>
      </c>
      <c r="B65" s="188" t="s">
        <v>160</v>
      </c>
      <c r="C65" s="187">
        <v>2007</v>
      </c>
      <c r="D65" s="189" t="s">
        <v>180</v>
      </c>
    </row>
    <row r="66" spans="1:4" ht="25.5">
      <c r="A66" s="60" t="s">
        <v>337</v>
      </c>
      <c r="B66" s="188" t="s">
        <v>152</v>
      </c>
      <c r="C66" s="190" t="s">
        <v>572</v>
      </c>
      <c r="D66" s="189" t="s">
        <v>153</v>
      </c>
    </row>
    <row r="67" spans="1:4" ht="25.5">
      <c r="A67" s="60" t="s">
        <v>338</v>
      </c>
      <c r="B67" s="188" t="s">
        <v>154</v>
      </c>
      <c r="C67" s="190" t="s">
        <v>656</v>
      </c>
      <c r="D67" s="189" t="s">
        <v>155</v>
      </c>
    </row>
    <row r="68" spans="1:4">
      <c r="A68" s="47" t="s">
        <v>18</v>
      </c>
      <c r="B68" s="184" t="s">
        <v>181</v>
      </c>
      <c r="C68" s="136"/>
      <c r="D68" s="137"/>
    </row>
    <row r="69" spans="1:4" ht="25.5">
      <c r="A69" s="60" t="s">
        <v>223</v>
      </c>
      <c r="B69" s="188" t="s">
        <v>164</v>
      </c>
      <c r="C69" s="180" t="s">
        <v>655</v>
      </c>
      <c r="D69" s="189" t="s">
        <v>165</v>
      </c>
    </row>
    <row r="70" spans="1:4" ht="38.25">
      <c r="A70" s="60" t="s">
        <v>224</v>
      </c>
      <c r="B70" s="188" t="s">
        <v>142</v>
      </c>
      <c r="C70" s="181" t="s">
        <v>681</v>
      </c>
      <c r="D70" s="189" t="s">
        <v>166</v>
      </c>
    </row>
    <row r="71" spans="1:4" ht="25.5">
      <c r="A71" s="60" t="s">
        <v>225</v>
      </c>
      <c r="B71" s="188" t="s">
        <v>144</v>
      </c>
      <c r="C71" s="181" t="s">
        <v>682</v>
      </c>
      <c r="D71" s="189" t="s">
        <v>167</v>
      </c>
    </row>
    <row r="72" spans="1:4" ht="25.5">
      <c r="A72" s="60" t="s">
        <v>226</v>
      </c>
      <c r="B72" s="188" t="s">
        <v>146</v>
      </c>
      <c r="C72" s="181" t="s">
        <v>683</v>
      </c>
      <c r="D72" s="189" t="s">
        <v>147</v>
      </c>
    </row>
    <row r="73" spans="1:4" ht="25.5">
      <c r="A73" s="60" t="s">
        <v>227</v>
      </c>
      <c r="B73" s="188" t="s">
        <v>148</v>
      </c>
      <c r="C73" s="180" t="s">
        <v>684</v>
      </c>
      <c r="D73" s="189" t="s">
        <v>149</v>
      </c>
    </row>
    <row r="74" spans="1:4" ht="25.5">
      <c r="A74" s="60" t="s">
        <v>228</v>
      </c>
      <c r="B74" s="188" t="s">
        <v>150</v>
      </c>
      <c r="C74" s="180" t="s">
        <v>685</v>
      </c>
      <c r="D74" s="189" t="s">
        <v>168</v>
      </c>
    </row>
    <row r="75" spans="1:4" ht="25.5">
      <c r="A75" s="60" t="s">
        <v>229</v>
      </c>
      <c r="B75" s="188" t="s">
        <v>156</v>
      </c>
      <c r="C75" s="180" t="s">
        <v>686</v>
      </c>
      <c r="D75" s="189" t="s">
        <v>169</v>
      </c>
    </row>
    <row r="76" spans="1:4" ht="38.25">
      <c r="A76" s="60" t="s">
        <v>281</v>
      </c>
      <c r="B76" s="188" t="s">
        <v>158</v>
      </c>
      <c r="C76" s="180" t="s">
        <v>686</v>
      </c>
      <c r="D76" s="189" t="s">
        <v>159</v>
      </c>
    </row>
    <row r="77" spans="1:4" ht="60">
      <c r="A77" s="60" t="s">
        <v>339</v>
      </c>
      <c r="B77" s="188" t="s">
        <v>170</v>
      </c>
      <c r="C77" s="180" t="s">
        <v>665</v>
      </c>
      <c r="D77" s="189" t="s">
        <v>171</v>
      </c>
    </row>
    <row r="78" spans="1:4" ht="38.25">
      <c r="A78" s="60" t="s">
        <v>340</v>
      </c>
      <c r="B78" s="188" t="s">
        <v>160</v>
      </c>
      <c r="C78" s="187">
        <v>2007</v>
      </c>
      <c r="D78" s="189" t="s">
        <v>182</v>
      </c>
    </row>
    <row r="79" spans="1:4" ht="25.5">
      <c r="A79" s="60" t="s">
        <v>341</v>
      </c>
      <c r="B79" s="188" t="s">
        <v>152</v>
      </c>
      <c r="C79" s="190" t="s">
        <v>572</v>
      </c>
      <c r="D79" s="189" t="s">
        <v>153</v>
      </c>
    </row>
    <row r="80" spans="1:4" ht="25.5">
      <c r="A80" s="60" t="s">
        <v>342</v>
      </c>
      <c r="B80" s="188" t="s">
        <v>154</v>
      </c>
      <c r="C80" s="190" t="s">
        <v>656</v>
      </c>
      <c r="D80" s="189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</cp:lastModifiedBy>
  <cp:lastPrinted>2017-05-25T08:58:46Z</cp:lastPrinted>
  <dcterms:created xsi:type="dcterms:W3CDTF">2017-03-15T08:52:25Z</dcterms:created>
  <dcterms:modified xsi:type="dcterms:W3CDTF">2023-05-21T10:46:25Z</dcterms:modified>
</cp:coreProperties>
</file>